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<sst xmlns="http://schemas.openxmlformats.org/spreadsheetml/2006/main" count="57" uniqueCount="37">
  <si>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</si>
  <si>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</si>
  <si>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</si>
  <si>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</si>
  <si>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</si>
  <si>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</si>
  <si>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</si>
  <si>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</si>
  <si>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</si>
  <si>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</si>
  <si>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</si>
  <si>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</si>
  <si>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</si>
  <si>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</si>
  <si>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</si>
  <si>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</si>
  <si>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</si>
  <si>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</si>
  <si>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</si>
  <si>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</si>
  <si>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</si>
  <si>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</si>
  <si>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</si>
  <si>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</si>
  <si>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</si>
  <si>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</si>
  <si>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</si>
  <si>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</si>
  <si>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</si>
  <si>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</si>
  <si>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</si>
  <si>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 xml:space="preserve">Хлеб  </t>
  </si>
  <si>
    <t>60</t>
  </si>
  <si>
    <t>63\24</t>
  </si>
  <si>
    <t>КОГОБУ СШ С УИОП ПГТ ПИЖАНКА</t>
  </si>
  <si>
    <t>Наггетсы куриные с кашей рисовой и соусом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</si>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</sst>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15"/>
      <c r="I1" t="s">
        <v>1</v>
      </c>
      <c r="J1" s="14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82</v>
      </c>
      <c r="G4" s="24">
        <v>480</v>
      </c>
      <c r="H4" s="23">
        <v>50</v>
      </c>
      <c r="I4" s="23">
        <v>21</v>
      </c>
      <c r="J4" s="33">
        <v>18</v>
      </c>
    </row>
    <row r="5" spans="1:10" x14ac:dyDescent="0.2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2">
        <v>31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94</v>
      </c>
      <c r="G11" s="38">
        <f t="shared" ref="G11:J11" si="0">SUM(G4:G10)</f>
        <v>650</v>
      </c>
      <c r="H11" s="38">
        <f t="shared" si="0"/>
        <v>54</v>
      </c>
      <c r="I11" s="38">
        <f t="shared" si="0"/>
        <v>21</v>
      </c>
      <c r="J11" s="38">
        <f t="shared" si="0"/>
        <v>54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2025-01-20T09:04:51Z</dcterms:modified>
</cp:coreProperties>
</file>