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<sst xmlns="http://schemas.openxmlformats.org/spreadsheetml/2006/main" count="56" uniqueCount="36">
  <si>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</si>
  <si>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</si>
  <si>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</si>
  <si>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</si>
  <si>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</si>
  <si>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</si>
  <si>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</si>
  <si>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</si>
  <si>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</si>
  <si>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</si>
  <si>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</si>
  <si>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</si>
  <si>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</si>
  <si>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</si>
  <si>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</si>
  <si>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</si>
  <si>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</si>
  <si>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</si>
  <si>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</si>
  <si>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</si>
  <si>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</si>
  <si>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</si>
  <si>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</si>
  <si>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</si>
  <si>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</si>
  <si>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</si>
  <si>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</si>
  <si>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</si>
  <si>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</si>
  <si>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</si>
  <si>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</si>
  <si>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</si>
  <si>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220</t>
  </si>
  <si>
    <t>80</t>
  </si>
  <si>
    <t>Бутерброд с повидлом/Хлеб</t>
  </si>
  <si>
    <t>Чай с лимоном и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</si>
</sst>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37</v>
      </c>
      <c r="G4" s="24">
        <v>238</v>
      </c>
      <c r="H4" s="23">
        <v>5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33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64</v>
      </c>
      <c r="G11" s="38">
        <f t="shared" ref="G11:J11" si="0">SUM(G4:G10)</f>
        <v>447</v>
      </c>
      <c r="H11" s="38">
        <f t="shared" si="0"/>
        <v>11</v>
      </c>
      <c r="I11" s="38">
        <f t="shared" si="0"/>
        <v>13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2024-11-08T13:06:02Z</dcterms:modified>
</cp:coreProperties>
</file>